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<sst xmlns="http://schemas.openxmlformats.org/spreadsheetml/2006/main" count="46" uniqueCount="40">
  <si>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</si>
  <si>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</si>
  <si>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</si>
  <si>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</si>
  <si>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</si>
  <si>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</si>
  <si>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</si>
  <si>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</si>
  <si>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</si>
  <si>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</si>
  <si>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</si>
  <si>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</si>
  <si>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</si>
  <si>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</si>
  <si>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</si>
  <si>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</si>
  <si>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</si>
  <si>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</si>
  <si>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</si>
  <si>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</si>
  <si>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</si>
  <si>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</si>
  <si>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</si>
  <si>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14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</si>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</sst>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I3" sqref="I3:J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122.80000305175781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1561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1561</v>
      </c>
      <c r="K8" s="16"/>
      <c r="M8" s="3"/>
    </row>
    <row r="9" spans="1:13" ht="11.25">
      <c r="A9" s="22" t="s">
        <v>9</v>
      </c>
      <c r="B9" s="23"/>
      <c r="C9" s="24">
        <v>3143</v>
      </c>
      <c r="D9" s="25"/>
      <c r="E9" s="24">
        <v>-9993</v>
      </c>
      <c r="F9" s="25"/>
      <c r="G9" s="24">
        <v>0</v>
      </c>
      <c r="H9" s="25"/>
      <c r="I9" s="8"/>
      <c r="J9" s="24">
        <f t="shared" si="0"/>
        <v>-6850</v>
      </c>
      <c r="K9" s="25"/>
      <c r="M9" s="3"/>
    </row>
    <row r="10" spans="1:13" ht="11.25">
      <c r="A10" s="17" t="s">
        <v>5</v>
      </c>
      <c r="B10" s="17"/>
      <c r="C10" s="16">
        <v>10046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10046</v>
      </c>
      <c r="K10" s="16"/>
      <c r="M10" s="3"/>
    </row>
    <row r="11" spans="1:13" ht="11.25">
      <c r="A11" s="17" t="s">
        <v>6</v>
      </c>
      <c r="B11" s="17"/>
      <c r="C11" s="16">
        <v>8485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8485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5400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5400</v>
      </c>
      <c r="K13" s="16"/>
      <c r="M13" s="3"/>
    </row>
    <row r="14" spans="1:13" ht="11.25">
      <c r="A14" s="17" t="s">
        <v>11</v>
      </c>
      <c r="B14" s="17"/>
      <c r="C14" s="18">
        <f>C9+C11-C13</f>
        <v>6228</v>
      </c>
      <c r="D14" s="18"/>
      <c r="E14" s="18">
        <f>E9+E11-E13</f>
        <v>-9993</v>
      </c>
      <c r="F14" s="18"/>
      <c r="G14" s="18">
        <f>G9+G11-G13</f>
        <v>0</v>
      </c>
      <c r="H14" s="18"/>
      <c r="I14" s="9"/>
      <c r="J14" s="18">
        <f t="shared" si="0"/>
        <v>-3765</v>
      </c>
      <c r="K14" s="18"/>
      <c r="M14" s="3"/>
    </row>
    <row r="15" spans="1:13" ht="11.25">
      <c r="A15" s="17" t="s">
        <v>22</v>
      </c>
      <c r="B15" s="17"/>
      <c r="C15" s="26">
        <v>4.329999923706055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4.329999923706055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123</v>
      </c>
      <c r="O21" s="13">
        <v>1392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123</v>
      </c>
      <c r="O22" s="13">
        <v>677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123</v>
      </c>
      <c r="O23" s="13">
        <v>1035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123</v>
      </c>
      <c r="O24" s="13">
        <v>245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123</v>
      </c>
      <c r="O25" s="13">
        <v>169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123</v>
      </c>
      <c r="O26" s="13">
        <v>1882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2010-02-24T09:19:00Z</dcterms:modified>
  <cp:category/>
  <cp:version/>
  <cp:contentType/>
  <cp:contentStatus/>
</cp:coreProperties>
</file>